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399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D3" i="1"/>
  <c r="D5" i="1"/>
  <c r="D7" i="1"/>
  <c r="D9" i="1"/>
  <c r="D11" i="1"/>
  <c r="D13" i="1"/>
  <c r="D15" i="1"/>
  <c r="E15" i="1" s="1"/>
  <c r="C2" i="1"/>
  <c r="C305" i="1"/>
  <c r="D4" i="1" l="1"/>
  <c r="D16" i="1"/>
  <c r="E16" i="1" s="1"/>
  <c r="D14" i="1"/>
  <c r="E14" i="1" s="1"/>
  <c r="D12" i="1"/>
  <c r="D10" i="1"/>
  <c r="D8" i="1"/>
  <c r="D6" i="1"/>
  <c r="E6" i="1" s="1"/>
  <c r="D2" i="1"/>
  <c r="E2" i="1" s="1"/>
  <c r="E13" i="1"/>
  <c r="E4" i="1"/>
  <c r="E11" i="1"/>
  <c r="E9" i="1"/>
  <c r="E7" i="1"/>
  <c r="E5" i="1"/>
  <c r="E3" i="1"/>
  <c r="E12" i="1"/>
  <c r="E10" i="1"/>
  <c r="E8" i="1"/>
</calcChain>
</file>

<file path=xl/sharedStrings.xml><?xml version="1.0" encoding="utf-8"?>
<sst xmlns="http://schemas.openxmlformats.org/spreadsheetml/2006/main" count="14" uniqueCount="14">
  <si>
    <t>محمد عبد السلام</t>
  </si>
  <si>
    <t>يوسف الحايك</t>
  </si>
  <si>
    <t>سليم ابو علي</t>
  </si>
  <si>
    <t>قاسم عزو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</si>
  <si>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</si>
  <si>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</si>
  <si>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</si>
  <si>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</si>
  <si>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</si>
  <si>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</si>
  <si>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</si>
  <si>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القائمة مع فراغات</t>
  </si>
  <si>
    <t>بدون فراغات</t>
  </si>
  <si>
    <t>محمد ابو السعود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</si>
</sst>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8"/>
      <color theme="1"/>
      <name val="Traditional Arabic"/>
      <family val="1"/>
    </font>
    <font>
      <sz val="20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3">
    <dxf>
      <font>
        <b/>
        <i/>
        <color theme="0"/>
      </font>
      <fill>
        <patternFill>
          <bgColor rgb="FFC00000"/>
        </patternFill>
      </fill>
    </dxf>
    <dxf>
      <font>
        <color auto="1"/>
      </font>
      <fill>
        <patternFill>
          <bgColor theme="3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rightToLeft="1" tabSelected="1" workbookViewId="0">
      <selection activeCell="G2" sqref="G2"/>
    </sheetView>
  </sheetViews>
  <sheetFormatPr defaultRowHeight="23.25" x14ac:dyDescent="0.6"/>
  <cols>
    <col min="1" max="1" width="24" customWidth="1"/>
    <col min="2" max="4" width="9" hidden="1" customWidth="1"/>
    <col min="5" max="5" width="18.125" customWidth="1"/>
  </cols>
  <sheetData>
    <row r="1" spans="1:5" ht="29.25" x14ac:dyDescent="0.6">
      <c r="A1" s="2" t="s">
        <v>11</v>
      </c>
      <c r="B1" s="2"/>
      <c r="C1" s="2"/>
      <c r="D1" s="2"/>
      <c r="E1" s="2" t="s">
        <v>12</v>
      </c>
    </row>
    <row r="2" spans="1:5" ht="31.5" x14ac:dyDescent="0.75">
      <c r="A2" s="1" t="s">
        <v>0</v>
      </c>
      <c r="C2">
        <f>IF(A2&lt;&gt;"",ROWS($A$2:A2),"")</f>
        <v>1</v>
      </c>
      <c r="D2">
        <f>IFERROR(SMALL($C$2:$C$300,ROWS($A$2:A2)),"")</f>
        <v>1</v>
      </c>
      <c r="E2" s="3" t="str">
        <f>IFERROR(INDEX($A$2:$A$300,D2),"")</f>
        <v>محمد عبد السلام</v>
      </c>
    </row>
    <row r="3" spans="1:5" ht="31.5" x14ac:dyDescent="0.75">
      <c r="A3" s="1" t="s">
        <v>1</v>
      </c>
      <c r="C3">
        <f>IF(A3&lt;&gt;"",ROWS($A$2:A3),"")</f>
        <v>2</v>
      </c>
      <c r="D3">
        <f>IFERROR(SMALL($C$2:$C$300,ROWS($A$2:A3)),"")</f>
        <v>2</v>
      </c>
      <c r="E3" s="3" t="str">
        <f t="shared" ref="E3:E66" si="0">IFERROR(INDEX($A$2:$A$300,D3),"")</f>
        <v>يوسف الحايك</v>
      </c>
    </row>
    <row r="4" spans="1:5" ht="31.5" x14ac:dyDescent="0.75">
      <c r="A4" s="1"/>
      <c r="C4" t="str">
        <f>IF(A4&lt;&gt;"",ROWS($A$2:A4),"")</f>
        <v/>
      </c>
      <c r="D4">
        <f>IFERROR(SMALL($C$2:$C$300,ROWS($A$2:A4)),"")</f>
        <v>4</v>
      </c>
      <c r="E4" s="3" t="str">
        <f t="shared" si="0"/>
        <v>سليم ابو علي</v>
      </c>
    </row>
    <row r="5" spans="1:5" ht="31.5" x14ac:dyDescent="0.75">
      <c r="A5" s="1" t="s">
        <v>2</v>
      </c>
      <c r="C5">
        <f>IF(A5&lt;&gt;"",ROWS($A$2:A5),"")</f>
        <v>4</v>
      </c>
      <c r="D5">
        <f>IFERROR(SMALL($C$2:$C$300,ROWS($A$2:A5)),"")</f>
        <v>6</v>
      </c>
      <c r="E5" s="3" t="str">
        <f t="shared" si="0"/>
        <v>قاسم عزو</v>
      </c>
    </row>
    <row r="6" spans="1:5" ht="31.5" x14ac:dyDescent="0.75">
      <c r="A6" s="1"/>
      <c r="C6" t="str">
        <f>IF(A6&lt;&gt;"",ROWS($A$2:A6),"")</f>
        <v/>
      </c>
      <c r="D6">
        <f>IFERROR(SMALL($C$2:$C$300,ROWS($A$2:A6)),"")</f>
        <v>8</v>
      </c>
      <c r="E6" s="3" t="str">
        <f t="shared" si="0"/>
        <v>كريم المصري</v>
      </c>
    </row>
    <row r="7" spans="1:5" ht="31.5" x14ac:dyDescent="0.75">
      <c r="A7" s="1" t="s">
        <v>3</v>
      </c>
      <c r="C7">
        <f>IF(A7&lt;&gt;"",ROWS($A$2:A7),"")</f>
        <v>6</v>
      </c>
      <c r="D7">
        <f>IFERROR(SMALL($C$2:$C$300,ROWS($A$2:A7)),"")</f>
        <v>9</v>
      </c>
      <c r="E7" s="3" t="str">
        <f t="shared" si="0"/>
        <v>سعدالله ابو السعود</v>
      </c>
    </row>
    <row r="8" spans="1:5" ht="31.5" x14ac:dyDescent="0.75">
      <c r="A8" s="1"/>
      <c r="C8" t="str">
        <f>IF(A8&lt;&gt;"",ROWS($A$2:A8),"")</f>
        <v/>
      </c>
      <c r="D8">
        <f>IFERROR(SMALL($C$2:$C$300,ROWS($A$2:A8)),"")</f>
        <v>10</v>
      </c>
      <c r="E8" s="3" t="str">
        <f t="shared" si="0"/>
        <v>مالك الزكاحي</v>
      </c>
    </row>
    <row r="9" spans="1:5" ht="31.5" x14ac:dyDescent="0.75">
      <c r="A9" s="1" t="s">
        <v>4</v>
      </c>
      <c r="C9">
        <f>IF(A9&lt;&gt;"",ROWS($A$2:A9),"")</f>
        <v>8</v>
      </c>
      <c r="D9">
        <f>IFERROR(SMALL($C$2:$C$300,ROWS($A$2:A9)),"")</f>
        <v>12</v>
      </c>
      <c r="E9" s="3" t="str">
        <f t="shared" si="0"/>
        <v>اشرف بدوي</v>
      </c>
    </row>
    <row r="10" spans="1:5" ht="31.5" x14ac:dyDescent="0.75">
      <c r="A10" s="1" t="s">
        <v>5</v>
      </c>
      <c r="C10">
        <f>IF(A10&lt;&gt;"",ROWS($A$2:A10),"")</f>
        <v>9</v>
      </c>
      <c r="D10">
        <f>IFERROR(SMALL($C$2:$C$300,ROWS($A$2:A10)),"")</f>
        <v>13</v>
      </c>
      <c r="E10" s="3" t="str">
        <f t="shared" si="0"/>
        <v>امين المالكي</v>
      </c>
    </row>
    <row r="11" spans="1:5" ht="31.5" x14ac:dyDescent="0.75">
      <c r="A11" s="1" t="s">
        <v>6</v>
      </c>
      <c r="C11">
        <f>IF(A11&lt;&gt;"",ROWS($A$2:A11),"")</f>
        <v>10</v>
      </c>
      <c r="D11">
        <f>IFERROR(SMALL($C$2:$C$300,ROWS($A$2:A11)),"")</f>
        <v>14</v>
      </c>
      <c r="E11" s="3" t="str">
        <f t="shared" si="0"/>
        <v>حسن محمود</v>
      </c>
    </row>
    <row r="12" spans="1:5" ht="31.5" x14ac:dyDescent="0.75">
      <c r="A12" s="1"/>
      <c r="C12" t="str">
        <f>IF(A12&lt;&gt;"",ROWS($A$2:A12),"")</f>
        <v/>
      </c>
      <c r="D12">
        <f>IFERROR(SMALL($C$2:$C$300,ROWS($A$2:A12)),"")</f>
        <v>15</v>
      </c>
      <c r="E12" s="3" t="str">
        <f t="shared" si="0"/>
        <v>عبد الكريم الرزاق</v>
      </c>
    </row>
    <row r="13" spans="1:5" ht="31.5" x14ac:dyDescent="0.75">
      <c r="A13" s="1" t="s">
        <v>7</v>
      </c>
      <c r="C13">
        <f>IF(A13&lt;&gt;"",ROWS($A$2:A13),"")</f>
        <v>12</v>
      </c>
      <c r="D13">
        <f>IFERROR(SMALL($C$2:$C$300,ROWS($A$2:A13)),"")</f>
        <v>18</v>
      </c>
      <c r="E13" s="3" t="str">
        <f t="shared" si="0"/>
        <v>محمد ابو السعود</v>
      </c>
    </row>
    <row r="14" spans="1:5" ht="31.5" x14ac:dyDescent="0.75">
      <c r="A14" s="1" t="s">
        <v>8</v>
      </c>
      <c r="C14">
        <f>IF(A14&lt;&gt;"",ROWS($A$2:A14),"")</f>
        <v>13</v>
      </c>
      <c r="D14" t="str">
        <f>IFERROR(SMALL($C$2:$C$300,ROWS($A$2:A14)),"")</f>
        <v/>
      </c>
      <c r="E14" s="3" t="str">
        <f t="shared" si="0"/>
        <v/>
      </c>
    </row>
    <row r="15" spans="1:5" ht="31.5" x14ac:dyDescent="0.75">
      <c r="A15" s="1" t="s">
        <v>9</v>
      </c>
      <c r="C15">
        <f>IF(A15&lt;&gt;"",ROWS($A$2:A15),"")</f>
        <v>14</v>
      </c>
      <c r="D15" t="str">
        <f>IFERROR(SMALL($C$2:$C$300,ROWS($A$2:A15)),"")</f>
        <v/>
      </c>
      <c r="E15" s="3" t="str">
        <f t="shared" si="0"/>
        <v/>
      </c>
    </row>
    <row r="16" spans="1:5" ht="31.5" x14ac:dyDescent="0.75">
      <c r="A16" s="1" t="s">
        <v>10</v>
      </c>
      <c r="C16">
        <f>IF(A16&lt;&gt;"",ROWS($A$2:A16),"")</f>
        <v>15</v>
      </c>
      <c r="D16" t="str">
        <f>IFERROR(SMALL($C$2:$C$300,ROWS($A$2:A16)),"")</f>
        <v/>
      </c>
      <c r="E16" s="3" t="str">
        <f t="shared" si="0"/>
        <v/>
      </c>
    </row>
    <row r="17" spans="1:5" ht="31.5" x14ac:dyDescent="0.75">
      <c r="A17" s="1"/>
      <c r="C17" t="str">
        <f>IF(A17&lt;&gt;"",ROWS($A$2:A17),"")</f>
        <v/>
      </c>
      <c r="E17" s="3"/>
    </row>
    <row r="18" spans="1:5" ht="31.5" x14ac:dyDescent="0.75">
      <c r="A18" s="1"/>
      <c r="C18" t="str">
        <f>IF(A18&lt;&gt;"",ROWS($A$2:A18),"")</f>
        <v/>
      </c>
      <c r="E18" s="3"/>
    </row>
    <row r="19" spans="1:5" ht="31.5" x14ac:dyDescent="0.75">
      <c r="A19" s="1" t="s">
        <v>13</v>
      </c>
      <c r="C19">
        <f>IF(A19&lt;&gt;"",ROWS($A$2:A19),"")</f>
        <v>18</v>
      </c>
      <c r="E19" s="3"/>
    </row>
    <row r="20" spans="1:5" ht="31.5" x14ac:dyDescent="0.75">
      <c r="A20" s="1"/>
      <c r="C20" t="str">
        <f>IF(A20&lt;&gt;"",ROWS($A$2:A20),"")</f>
        <v/>
      </c>
      <c r="E20" s="3"/>
    </row>
    <row r="21" spans="1:5" ht="31.5" x14ac:dyDescent="0.75">
      <c r="C21" t="str">
        <f>IF(A21&lt;&gt;"",ROWS($A$2:A21),"")</f>
        <v/>
      </c>
      <c r="E21" s="3"/>
    </row>
    <row r="22" spans="1:5" ht="31.5" x14ac:dyDescent="0.75">
      <c r="C22" t="str">
        <f>IF(A22&lt;&gt;"",ROWS($A$2:A22),"")</f>
        <v/>
      </c>
      <c r="E22" s="3"/>
    </row>
    <row r="23" spans="1:5" ht="31.5" x14ac:dyDescent="0.75">
      <c r="C23" t="str">
        <f>IF(A23&lt;&gt;"",ROWS($A$2:A23),"")</f>
        <v/>
      </c>
      <c r="E23" s="3"/>
    </row>
    <row r="24" spans="1:5" ht="31.5" x14ac:dyDescent="0.75">
      <c r="C24" t="str">
        <f>IF(A24&lt;&gt;"",ROWS($A$2:A24),"")</f>
        <v/>
      </c>
      <c r="E24" s="3"/>
    </row>
    <row r="25" spans="1:5" ht="31.5" x14ac:dyDescent="0.75">
      <c r="C25" t="str">
        <f>IF(A25&lt;&gt;"",ROWS($A$2:A25),"")</f>
        <v/>
      </c>
      <c r="E25" s="3"/>
    </row>
    <row r="26" spans="1:5" ht="31.5" x14ac:dyDescent="0.75">
      <c r="C26" t="str">
        <f>IF(A26&lt;&gt;"",ROWS($A$2:A26),"")</f>
        <v/>
      </c>
      <c r="E26" s="3"/>
    </row>
    <row r="27" spans="1:5" ht="31.5" x14ac:dyDescent="0.75">
      <c r="C27" t="str">
        <f>IF(A27&lt;&gt;"",ROWS($A$2:A27),"")</f>
        <v/>
      </c>
      <c r="E27" s="3"/>
    </row>
    <row r="28" spans="1:5" ht="31.5" x14ac:dyDescent="0.75">
      <c r="C28" t="str">
        <f>IF(A28&lt;&gt;"",ROWS($A$2:A28),"")</f>
        <v/>
      </c>
      <c r="E28" s="3"/>
    </row>
    <row r="29" spans="1:5" ht="31.5" x14ac:dyDescent="0.75">
      <c r="C29" t="str">
        <f>IF(A29&lt;&gt;"",ROWS($A$2:A29),"")</f>
        <v/>
      </c>
      <c r="E29" s="3"/>
    </row>
    <row r="30" spans="1:5" ht="31.5" x14ac:dyDescent="0.75">
      <c r="C30" t="str">
        <f>IF(A30&lt;&gt;"",ROWS($A$2:A30),"")</f>
        <v/>
      </c>
      <c r="E30" s="3"/>
    </row>
    <row r="31" spans="1:5" ht="31.5" x14ac:dyDescent="0.75">
      <c r="C31" t="str">
        <f>IF(A31&lt;&gt;"",ROWS($A$2:A31),"")</f>
        <v/>
      </c>
      <c r="E31" s="3"/>
    </row>
    <row r="32" spans="1:5" ht="31.5" x14ac:dyDescent="0.75">
      <c r="C32" t="str">
        <f>IF(A32&lt;&gt;"",ROWS($A$2:A32),"")</f>
        <v/>
      </c>
      <c r="E32" s="3"/>
    </row>
    <row r="33" spans="3:5" ht="31.5" x14ac:dyDescent="0.75">
      <c r="C33" t="str">
        <f>IF(A33&lt;&gt;"",ROWS($A$2:A33),"")</f>
        <v/>
      </c>
      <c r="E33" s="3"/>
    </row>
    <row r="34" spans="3:5" ht="31.5" x14ac:dyDescent="0.75">
      <c r="C34" t="str">
        <f>IF(A34&lt;&gt;"",ROWS($A$2:A34),"")</f>
        <v/>
      </c>
      <c r="E34" s="3"/>
    </row>
    <row r="35" spans="3:5" ht="31.5" x14ac:dyDescent="0.75">
      <c r="C35" t="str">
        <f>IF(A35&lt;&gt;"",ROWS($A$2:A35),"")</f>
        <v/>
      </c>
      <c r="E35" s="3"/>
    </row>
    <row r="36" spans="3:5" ht="31.5" x14ac:dyDescent="0.75">
      <c r="C36" t="str">
        <f>IF(A36&lt;&gt;"",ROWS($A$2:A36),"")</f>
        <v/>
      </c>
      <c r="E36" s="3"/>
    </row>
    <row r="37" spans="3:5" ht="31.5" x14ac:dyDescent="0.75">
      <c r="C37" t="str">
        <f>IF(A37&lt;&gt;"",ROWS($A$2:A37),"")</f>
        <v/>
      </c>
      <c r="E37" s="3"/>
    </row>
    <row r="38" spans="3:5" ht="31.5" x14ac:dyDescent="0.75">
      <c r="C38" t="str">
        <f>IF(A38&lt;&gt;"",ROWS($A$2:A38),"")</f>
        <v/>
      </c>
      <c r="E38" s="3"/>
    </row>
    <row r="39" spans="3:5" ht="31.5" x14ac:dyDescent="0.75">
      <c r="C39" t="str">
        <f>IF(A39&lt;&gt;"",ROWS($A$2:A39),"")</f>
        <v/>
      </c>
      <c r="E39" s="3"/>
    </row>
    <row r="40" spans="3:5" ht="31.5" x14ac:dyDescent="0.75">
      <c r="C40" t="str">
        <f>IF(A40&lt;&gt;"",ROWS($A$2:A40),"")</f>
        <v/>
      </c>
      <c r="E40" s="3"/>
    </row>
    <row r="41" spans="3:5" ht="31.5" x14ac:dyDescent="0.75">
      <c r="C41" t="str">
        <f>IF(A41&lt;&gt;"",ROWS($A$2:A41),"")</f>
        <v/>
      </c>
      <c r="E41" s="3"/>
    </row>
    <row r="42" spans="3:5" ht="31.5" x14ac:dyDescent="0.75">
      <c r="C42" t="str">
        <f>IF(A42&lt;&gt;"",ROWS($A$2:A42),"")</f>
        <v/>
      </c>
      <c r="E42" s="3"/>
    </row>
    <row r="43" spans="3:5" ht="31.5" x14ac:dyDescent="0.75">
      <c r="C43" t="str">
        <f>IF(A43&lt;&gt;"",ROWS($A$2:A43),"")</f>
        <v/>
      </c>
      <c r="E43" s="3"/>
    </row>
    <row r="44" spans="3:5" ht="31.5" x14ac:dyDescent="0.75">
      <c r="C44" t="str">
        <f>IF(A44&lt;&gt;"",ROWS($A$2:A44),"")</f>
        <v/>
      </c>
      <c r="E44" s="3"/>
    </row>
    <row r="45" spans="3:5" ht="31.5" x14ac:dyDescent="0.75">
      <c r="C45" t="str">
        <f>IF(A45&lt;&gt;"",ROWS($A$2:A45),"")</f>
        <v/>
      </c>
      <c r="E45" s="3"/>
    </row>
    <row r="46" spans="3:5" ht="31.5" x14ac:dyDescent="0.75">
      <c r="C46" t="str">
        <f>IF(A46&lt;&gt;"",ROWS($A$2:A46),"")</f>
        <v/>
      </c>
      <c r="E46" s="3"/>
    </row>
    <row r="47" spans="3:5" ht="31.5" x14ac:dyDescent="0.75">
      <c r="C47" t="str">
        <f>IF(A47&lt;&gt;"",ROWS($A$2:A47),"")</f>
        <v/>
      </c>
      <c r="E47" s="3"/>
    </row>
    <row r="48" spans="3:5" ht="31.5" x14ac:dyDescent="0.75">
      <c r="C48" t="str">
        <f>IF(A48&lt;&gt;"",ROWS($A$2:A48),"")</f>
        <v/>
      </c>
      <c r="E48" s="3"/>
    </row>
    <row r="49" spans="3:5" ht="31.5" x14ac:dyDescent="0.75">
      <c r="C49" t="str">
        <f>IF(A49&lt;&gt;"",ROWS($A$2:A49),"")</f>
        <v/>
      </c>
      <c r="E49" s="3"/>
    </row>
    <row r="50" spans="3:5" ht="31.5" x14ac:dyDescent="0.75">
      <c r="C50" t="str">
        <f>IF(A50&lt;&gt;"",ROWS($A$2:A50),"")</f>
        <v/>
      </c>
      <c r="E50" s="3"/>
    </row>
    <row r="51" spans="3:5" ht="31.5" x14ac:dyDescent="0.75">
      <c r="C51" t="str">
        <f>IF(A51&lt;&gt;"",ROWS($A$2:A51),"")</f>
        <v/>
      </c>
      <c r="E51" s="3"/>
    </row>
    <row r="52" spans="3:5" ht="31.5" x14ac:dyDescent="0.75">
      <c r="C52" t="str">
        <f>IF(A52&lt;&gt;"",ROWS($A$2:A52),"")</f>
        <v/>
      </c>
      <c r="E52" s="3"/>
    </row>
    <row r="53" spans="3:5" ht="31.5" x14ac:dyDescent="0.75">
      <c r="C53" t="str">
        <f>IF(A53&lt;&gt;"",ROWS($A$2:A53),"")</f>
        <v/>
      </c>
      <c r="E53" s="3"/>
    </row>
    <row r="54" spans="3:5" ht="31.5" x14ac:dyDescent="0.75">
      <c r="C54" t="str">
        <f>IF(A54&lt;&gt;"",ROWS($A$2:A54),"")</f>
        <v/>
      </c>
      <c r="E54" s="3"/>
    </row>
    <row r="55" spans="3:5" ht="31.5" x14ac:dyDescent="0.75">
      <c r="C55" t="str">
        <f>IF(A55&lt;&gt;"",ROWS($A$2:A55),"")</f>
        <v/>
      </c>
      <c r="E55" s="3"/>
    </row>
    <row r="56" spans="3:5" ht="31.5" x14ac:dyDescent="0.75">
      <c r="C56" t="str">
        <f>IF(A56&lt;&gt;"",ROWS($A$2:A56),"")</f>
        <v/>
      </c>
      <c r="E56" s="3"/>
    </row>
    <row r="57" spans="3:5" ht="31.5" x14ac:dyDescent="0.75">
      <c r="C57" t="str">
        <f>IF(A57&lt;&gt;"",ROWS($A$2:A57),"")</f>
        <v/>
      </c>
      <c r="E57" s="3"/>
    </row>
    <row r="58" spans="3:5" ht="31.5" x14ac:dyDescent="0.75">
      <c r="C58" t="str">
        <f>IF(A58&lt;&gt;"",ROWS($A$2:A58),"")</f>
        <v/>
      </c>
      <c r="E58" s="3"/>
    </row>
    <row r="59" spans="3:5" ht="31.5" x14ac:dyDescent="0.75">
      <c r="C59" t="str">
        <f>IF(A59&lt;&gt;"",ROWS($A$2:A59),"")</f>
        <v/>
      </c>
      <c r="E59" s="3"/>
    </row>
    <row r="60" spans="3:5" ht="31.5" x14ac:dyDescent="0.75">
      <c r="C60" t="str">
        <f>IF(A60&lt;&gt;"",ROWS($A$2:A60),"")</f>
        <v/>
      </c>
      <c r="E60" s="3"/>
    </row>
    <row r="61" spans="3:5" ht="31.5" x14ac:dyDescent="0.75">
      <c r="C61" t="str">
        <f>IF(A61&lt;&gt;"",ROWS($A$2:A61),"")</f>
        <v/>
      </c>
      <c r="E61" s="3"/>
    </row>
    <row r="62" spans="3:5" ht="31.5" x14ac:dyDescent="0.75">
      <c r="C62" t="str">
        <f>IF(A62&lt;&gt;"",ROWS($A$2:A62),"")</f>
        <v/>
      </c>
      <c r="E62" s="3"/>
    </row>
    <row r="63" spans="3:5" ht="31.5" x14ac:dyDescent="0.75">
      <c r="C63" t="str">
        <f>IF(A63&lt;&gt;"",ROWS($A$2:A63),"")</f>
        <v/>
      </c>
      <c r="E63" s="3"/>
    </row>
    <row r="64" spans="3:5" ht="31.5" x14ac:dyDescent="0.75">
      <c r="C64" t="str">
        <f>IF(A64&lt;&gt;"",ROWS($A$2:A64),"")</f>
        <v/>
      </c>
      <c r="E64" s="3"/>
    </row>
    <row r="65" spans="3:5" ht="31.5" x14ac:dyDescent="0.75">
      <c r="C65" t="str">
        <f>IF(A65&lt;&gt;"",ROWS($A$2:A65),"")</f>
        <v/>
      </c>
      <c r="E65" s="3"/>
    </row>
    <row r="66" spans="3:5" ht="31.5" x14ac:dyDescent="0.75">
      <c r="C66" t="str">
        <f>IF(A66&lt;&gt;"",ROWS($A$2:A66),"")</f>
        <v/>
      </c>
      <c r="E66" s="3"/>
    </row>
    <row r="67" spans="3:5" ht="31.5" x14ac:dyDescent="0.75">
      <c r="C67" t="str">
        <f>IF(A67&lt;&gt;"",ROWS($A$2:A67),"")</f>
        <v/>
      </c>
      <c r="E67" s="3"/>
    </row>
    <row r="68" spans="3:5" ht="31.5" x14ac:dyDescent="0.75">
      <c r="C68" t="str">
        <f>IF(A68&lt;&gt;"",ROWS($A$2:A68),"")</f>
        <v/>
      </c>
      <c r="E68" s="3"/>
    </row>
    <row r="69" spans="3:5" ht="31.5" x14ac:dyDescent="0.75">
      <c r="C69" t="str">
        <f>IF(A69&lt;&gt;"",ROWS($A$2:A69),"")</f>
        <v/>
      </c>
      <c r="E69" s="3"/>
    </row>
    <row r="70" spans="3:5" ht="31.5" x14ac:dyDescent="0.75">
      <c r="C70" t="str">
        <f>IF(A70&lt;&gt;"",ROWS($A$2:A70),"")</f>
        <v/>
      </c>
      <c r="E70" s="3"/>
    </row>
    <row r="71" spans="3:5" ht="31.5" x14ac:dyDescent="0.75">
      <c r="C71" t="str">
        <f>IF(A71&lt;&gt;"",ROWS($A$2:A71),"")</f>
        <v/>
      </c>
      <c r="E71" s="3"/>
    </row>
    <row r="72" spans="3:5" ht="31.5" x14ac:dyDescent="0.75">
      <c r="C72" t="str">
        <f>IF(A72&lt;&gt;"",ROWS($A$2:A72),"")</f>
        <v/>
      </c>
      <c r="E72" s="3"/>
    </row>
    <row r="73" spans="3:5" ht="31.5" x14ac:dyDescent="0.75">
      <c r="C73" t="str">
        <f>IF(A73&lt;&gt;"",ROWS($A$2:A73),"")</f>
        <v/>
      </c>
      <c r="E73" s="3"/>
    </row>
    <row r="74" spans="3:5" ht="31.5" x14ac:dyDescent="0.75">
      <c r="C74" t="str">
        <f>IF(A74&lt;&gt;"",ROWS($A$2:A74),"")</f>
        <v/>
      </c>
      <c r="E74" s="3"/>
    </row>
    <row r="75" spans="3:5" ht="31.5" x14ac:dyDescent="0.75">
      <c r="C75" t="str">
        <f>IF(A75&lt;&gt;"",ROWS($A$2:A75),"")</f>
        <v/>
      </c>
      <c r="E75" s="3"/>
    </row>
    <row r="76" spans="3:5" ht="31.5" x14ac:dyDescent="0.75">
      <c r="C76" t="str">
        <f>IF(A76&lt;&gt;"",ROWS($A$2:A76),"")</f>
        <v/>
      </c>
      <c r="E76" s="3"/>
    </row>
    <row r="77" spans="3:5" ht="31.5" x14ac:dyDescent="0.75">
      <c r="C77" t="str">
        <f>IF(A77&lt;&gt;"",ROWS($A$2:A77),"")</f>
        <v/>
      </c>
      <c r="E77" s="3"/>
    </row>
    <row r="78" spans="3:5" ht="31.5" x14ac:dyDescent="0.75">
      <c r="C78" t="str">
        <f>IF(A78&lt;&gt;"",ROWS($A$2:A78),"")</f>
        <v/>
      </c>
      <c r="E78" s="3"/>
    </row>
    <row r="79" spans="3:5" ht="31.5" x14ac:dyDescent="0.75">
      <c r="C79" t="str">
        <f>IF(A79&lt;&gt;"",ROWS($A$2:A79),"")</f>
        <v/>
      </c>
      <c r="E79" s="3"/>
    </row>
    <row r="80" spans="3:5" ht="31.5" x14ac:dyDescent="0.75">
      <c r="C80" t="str">
        <f>IF(A80&lt;&gt;"",ROWS($A$2:A80),"")</f>
        <v/>
      </c>
      <c r="E80" s="3"/>
    </row>
    <row r="81" spans="3:5" ht="31.5" x14ac:dyDescent="0.75">
      <c r="C81" t="str">
        <f>IF(A81&lt;&gt;"",ROWS($A$2:A81),"")</f>
        <v/>
      </c>
      <c r="E81" s="3"/>
    </row>
    <row r="82" spans="3:5" ht="31.5" x14ac:dyDescent="0.75">
      <c r="C82" t="str">
        <f>IF(A82&lt;&gt;"",ROWS($A$2:A82),"")</f>
        <v/>
      </c>
      <c r="E82" s="3"/>
    </row>
    <row r="83" spans="3:5" ht="31.5" x14ac:dyDescent="0.75">
      <c r="C83" t="str">
        <f>IF(A83&lt;&gt;"",ROWS($A$2:A83),"")</f>
        <v/>
      </c>
      <c r="E83" s="3"/>
    </row>
    <row r="84" spans="3:5" ht="31.5" x14ac:dyDescent="0.75">
      <c r="C84" t="str">
        <f>IF(A84&lt;&gt;"",ROWS($A$2:A84),"")</f>
        <v/>
      </c>
      <c r="E84" s="3"/>
    </row>
    <row r="85" spans="3:5" ht="31.5" x14ac:dyDescent="0.75">
      <c r="C85" t="str">
        <f>IF(A85&lt;&gt;"",ROWS($A$2:A85),"")</f>
        <v/>
      </c>
      <c r="E85" s="3"/>
    </row>
    <row r="86" spans="3:5" ht="31.5" x14ac:dyDescent="0.75">
      <c r="C86" t="str">
        <f>IF(A86&lt;&gt;"",ROWS($A$2:A86),"")</f>
        <v/>
      </c>
      <c r="E86" s="3"/>
    </row>
    <row r="87" spans="3:5" ht="31.5" x14ac:dyDescent="0.75">
      <c r="C87" t="str">
        <f>IF(A87&lt;&gt;"",ROWS($A$2:A87),"")</f>
        <v/>
      </c>
      <c r="E87" s="3"/>
    </row>
    <row r="88" spans="3:5" ht="31.5" x14ac:dyDescent="0.75">
      <c r="C88" t="str">
        <f>IF(A88&lt;&gt;"",ROWS($A$2:A88),"")</f>
        <v/>
      </c>
      <c r="E88" s="3"/>
    </row>
    <row r="89" spans="3:5" ht="31.5" x14ac:dyDescent="0.75">
      <c r="C89" t="str">
        <f>IF(A89&lt;&gt;"",ROWS($A$2:A89),"")</f>
        <v/>
      </c>
      <c r="E89" s="3"/>
    </row>
    <row r="90" spans="3:5" ht="31.5" x14ac:dyDescent="0.75">
      <c r="C90" t="str">
        <f>IF(A90&lt;&gt;"",ROWS($A$2:A90),"")</f>
        <v/>
      </c>
      <c r="E90" s="3"/>
    </row>
    <row r="91" spans="3:5" ht="31.5" x14ac:dyDescent="0.75">
      <c r="C91" t="str">
        <f>IF(A91&lt;&gt;"",ROWS($A$2:A91),"")</f>
        <v/>
      </c>
      <c r="E91" s="3"/>
    </row>
    <row r="92" spans="3:5" ht="31.5" x14ac:dyDescent="0.75">
      <c r="C92" t="str">
        <f>IF(A92&lt;&gt;"",ROWS($A$2:A92),"")</f>
        <v/>
      </c>
      <c r="E92" s="3"/>
    </row>
    <row r="93" spans="3:5" ht="31.5" x14ac:dyDescent="0.75">
      <c r="C93" t="str">
        <f>IF(A93&lt;&gt;"",ROWS($A$2:A93),"")</f>
        <v/>
      </c>
      <c r="E93" s="3"/>
    </row>
    <row r="94" spans="3:5" ht="31.5" x14ac:dyDescent="0.75">
      <c r="C94" t="str">
        <f>IF(A94&lt;&gt;"",ROWS($A$2:A94),"")</f>
        <v/>
      </c>
      <c r="E94" s="3"/>
    </row>
    <row r="95" spans="3:5" ht="31.5" x14ac:dyDescent="0.75">
      <c r="C95" t="str">
        <f>IF(A95&lt;&gt;"",ROWS($A$2:A95),"")</f>
        <v/>
      </c>
      <c r="E95" s="3"/>
    </row>
    <row r="96" spans="3:5" ht="31.5" x14ac:dyDescent="0.75">
      <c r="C96" t="str">
        <f>IF(A96&lt;&gt;"",ROWS($A$2:A96),"")</f>
        <v/>
      </c>
      <c r="E96" s="3"/>
    </row>
    <row r="97" spans="3:5" ht="31.5" x14ac:dyDescent="0.75">
      <c r="C97" t="str">
        <f>IF(A97&lt;&gt;"",ROWS($A$2:A97),"")</f>
        <v/>
      </c>
      <c r="E97" s="3"/>
    </row>
    <row r="98" spans="3:5" ht="31.5" x14ac:dyDescent="0.75">
      <c r="C98" t="str">
        <f>IF(A98&lt;&gt;"",ROWS($A$2:A98),"")</f>
        <v/>
      </c>
      <c r="E98" s="3"/>
    </row>
    <row r="99" spans="3:5" ht="31.5" x14ac:dyDescent="0.75">
      <c r="C99" t="str">
        <f>IF(A99&lt;&gt;"",ROWS($A$2:A99),"")</f>
        <v/>
      </c>
      <c r="E99" s="3"/>
    </row>
    <row r="100" spans="3:5" ht="31.5" x14ac:dyDescent="0.75">
      <c r="C100" t="str">
        <f>IF(A100&lt;&gt;"",ROWS($A$2:A100),"")</f>
        <v/>
      </c>
      <c r="E100" s="3"/>
    </row>
    <row r="101" spans="3:5" ht="31.5" x14ac:dyDescent="0.75">
      <c r="C101" t="str">
        <f>IF(A101&lt;&gt;"",ROWS($A$2:A101),"")</f>
        <v/>
      </c>
      <c r="E101" s="3"/>
    </row>
    <row r="102" spans="3:5" ht="31.5" x14ac:dyDescent="0.75">
      <c r="C102" t="str">
        <f>IF(A102&lt;&gt;"",ROWS($A$2:A102),"")</f>
        <v/>
      </c>
      <c r="E102" s="3"/>
    </row>
    <row r="103" spans="3:5" ht="31.5" x14ac:dyDescent="0.75">
      <c r="C103" t="str">
        <f>IF(A103&lt;&gt;"",ROWS($A$2:A103),"")</f>
        <v/>
      </c>
      <c r="E103" s="3"/>
    </row>
    <row r="104" spans="3:5" ht="31.5" x14ac:dyDescent="0.75">
      <c r="C104" t="str">
        <f>IF(A104&lt;&gt;"",ROWS($A$2:A104),"")</f>
        <v/>
      </c>
      <c r="E104" s="3"/>
    </row>
    <row r="105" spans="3:5" ht="31.5" x14ac:dyDescent="0.75">
      <c r="C105" t="str">
        <f>IF(A105&lt;&gt;"",ROWS($A$2:A105),"")</f>
        <v/>
      </c>
      <c r="E105" s="3"/>
    </row>
    <row r="106" spans="3:5" ht="31.5" x14ac:dyDescent="0.75">
      <c r="C106" t="str">
        <f>IF(A106&lt;&gt;"",ROWS($A$2:A106),"")</f>
        <v/>
      </c>
      <c r="E106" s="3"/>
    </row>
    <row r="107" spans="3:5" ht="31.5" x14ac:dyDescent="0.75">
      <c r="C107" t="str">
        <f>IF(A107&lt;&gt;"",ROWS($A$2:A107),"")</f>
        <v/>
      </c>
      <c r="E107" s="3"/>
    </row>
    <row r="108" spans="3:5" ht="31.5" x14ac:dyDescent="0.75">
      <c r="C108" t="str">
        <f>IF(A108&lt;&gt;"",ROWS($A$2:A108),"")</f>
        <v/>
      </c>
      <c r="E108" s="3"/>
    </row>
    <row r="109" spans="3:5" ht="31.5" x14ac:dyDescent="0.75">
      <c r="C109" t="str">
        <f>IF(A109&lt;&gt;"",ROWS($A$2:A109),"")</f>
        <v/>
      </c>
      <c r="E109" s="3"/>
    </row>
    <row r="110" spans="3:5" ht="31.5" x14ac:dyDescent="0.75">
      <c r="C110" t="str">
        <f>IF(A110&lt;&gt;"",ROWS($A$2:A110),"")</f>
        <v/>
      </c>
      <c r="E110" s="3"/>
    </row>
    <row r="111" spans="3:5" ht="31.5" x14ac:dyDescent="0.75">
      <c r="C111" t="str">
        <f>IF(A111&lt;&gt;"",ROWS($A$2:A111),"")</f>
        <v/>
      </c>
      <c r="E111" s="3"/>
    </row>
    <row r="112" spans="3:5" ht="31.5" x14ac:dyDescent="0.75">
      <c r="C112" t="str">
        <f>IF(A112&lt;&gt;"",ROWS($A$2:A112),"")</f>
        <v/>
      </c>
      <c r="E112" s="3"/>
    </row>
    <row r="113" spans="3:5" ht="31.5" x14ac:dyDescent="0.75">
      <c r="C113" t="str">
        <f>IF(A113&lt;&gt;"",ROWS($A$2:A113),"")</f>
        <v/>
      </c>
      <c r="E113" s="3"/>
    </row>
    <row r="114" spans="3:5" ht="31.5" x14ac:dyDescent="0.75">
      <c r="C114" t="str">
        <f>IF(A114&lt;&gt;"",ROWS($A$2:A114),"")</f>
        <v/>
      </c>
      <c r="E114" s="3"/>
    </row>
    <row r="115" spans="3:5" ht="31.5" x14ac:dyDescent="0.75">
      <c r="C115" t="str">
        <f>IF(A115&lt;&gt;"",ROWS($A$2:A115),"")</f>
        <v/>
      </c>
      <c r="E115" s="3"/>
    </row>
    <row r="116" spans="3:5" ht="31.5" x14ac:dyDescent="0.75">
      <c r="C116" t="str">
        <f>IF(A116&lt;&gt;"",ROWS($A$2:A116),"")</f>
        <v/>
      </c>
      <c r="E116" s="3"/>
    </row>
    <row r="117" spans="3:5" ht="31.5" x14ac:dyDescent="0.75">
      <c r="C117" t="str">
        <f>IF(A117&lt;&gt;"",ROWS($A$2:A117),"")</f>
        <v/>
      </c>
      <c r="E117" s="3"/>
    </row>
    <row r="118" spans="3:5" ht="31.5" x14ac:dyDescent="0.75">
      <c r="C118" t="str">
        <f>IF(A118&lt;&gt;"",ROWS($A$2:A118),"")</f>
        <v/>
      </c>
      <c r="E118" s="3"/>
    </row>
    <row r="119" spans="3:5" ht="31.5" x14ac:dyDescent="0.75">
      <c r="C119" t="str">
        <f>IF(A119&lt;&gt;"",ROWS($A$2:A119),"")</f>
        <v/>
      </c>
      <c r="E119" s="3"/>
    </row>
    <row r="120" spans="3:5" ht="31.5" x14ac:dyDescent="0.75">
      <c r="C120" t="str">
        <f>IF(A120&lt;&gt;"",ROWS($A$2:A120),"")</f>
        <v/>
      </c>
      <c r="E120" s="3"/>
    </row>
    <row r="121" spans="3:5" ht="31.5" x14ac:dyDescent="0.75">
      <c r="C121" t="str">
        <f>IF(A121&lt;&gt;"",ROWS($A$2:A121),"")</f>
        <v/>
      </c>
      <c r="E121" s="3"/>
    </row>
    <row r="122" spans="3:5" ht="31.5" x14ac:dyDescent="0.75">
      <c r="C122" t="str">
        <f>IF(A122&lt;&gt;"",ROWS($A$2:A122),"")</f>
        <v/>
      </c>
      <c r="E122" s="3"/>
    </row>
    <row r="123" spans="3:5" ht="31.5" x14ac:dyDescent="0.75">
      <c r="C123" t="str">
        <f>IF(A123&lt;&gt;"",ROWS($A$2:A123),"")</f>
        <v/>
      </c>
      <c r="E123" s="3"/>
    </row>
    <row r="124" spans="3:5" ht="31.5" x14ac:dyDescent="0.75">
      <c r="C124" t="str">
        <f>IF(A124&lt;&gt;"",ROWS($A$2:A124),"")</f>
        <v/>
      </c>
      <c r="E124" s="3"/>
    </row>
    <row r="125" spans="3:5" ht="31.5" x14ac:dyDescent="0.75">
      <c r="C125" t="str">
        <f>IF(A125&lt;&gt;"",ROWS($A$2:A125),"")</f>
        <v/>
      </c>
      <c r="E125" s="3"/>
    </row>
    <row r="126" spans="3:5" ht="31.5" x14ac:dyDescent="0.75">
      <c r="C126" t="str">
        <f>IF(A126&lt;&gt;"",ROWS($A$2:A126),"")</f>
        <v/>
      </c>
      <c r="E126" s="3"/>
    </row>
    <row r="127" spans="3:5" ht="31.5" x14ac:dyDescent="0.75">
      <c r="C127" t="str">
        <f>IF(A127&lt;&gt;"",ROWS($A$2:A127),"")</f>
        <v/>
      </c>
      <c r="E127" s="3"/>
    </row>
    <row r="128" spans="3:5" ht="31.5" x14ac:dyDescent="0.75">
      <c r="C128" t="str">
        <f>IF(A128&lt;&gt;"",ROWS($A$2:A128),"")</f>
        <v/>
      </c>
      <c r="E128" s="3"/>
    </row>
    <row r="129" spans="3:5" ht="31.5" x14ac:dyDescent="0.75">
      <c r="C129" t="str">
        <f>IF(A129&lt;&gt;"",ROWS($A$2:A129),"")</f>
        <v/>
      </c>
      <c r="E129" s="3"/>
    </row>
    <row r="130" spans="3:5" ht="31.5" x14ac:dyDescent="0.75">
      <c r="C130" t="str">
        <f>IF(A130&lt;&gt;"",ROWS($A$2:A130),"")</f>
        <v/>
      </c>
      <c r="E130" s="3"/>
    </row>
    <row r="131" spans="3:5" ht="31.5" x14ac:dyDescent="0.75">
      <c r="C131" t="str">
        <f>IF(A131&lt;&gt;"",ROWS($A$2:A131),"")</f>
        <v/>
      </c>
      <c r="E131" s="3"/>
    </row>
    <row r="132" spans="3:5" ht="31.5" x14ac:dyDescent="0.75">
      <c r="C132" t="str">
        <f>IF(A132&lt;&gt;"",ROWS($A$2:A132),"")</f>
        <v/>
      </c>
      <c r="E132" s="3"/>
    </row>
    <row r="133" spans="3:5" ht="31.5" x14ac:dyDescent="0.75">
      <c r="C133" t="str">
        <f>IF(A133&lt;&gt;"",ROWS($A$2:A133),"")</f>
        <v/>
      </c>
      <c r="E133" s="3"/>
    </row>
    <row r="134" spans="3:5" ht="31.5" x14ac:dyDescent="0.75">
      <c r="C134" t="str">
        <f>IF(A134&lt;&gt;"",ROWS($A$2:A134),"")</f>
        <v/>
      </c>
      <c r="E134" s="3"/>
    </row>
    <row r="135" spans="3:5" ht="31.5" x14ac:dyDescent="0.75">
      <c r="C135" t="str">
        <f>IF(A135&lt;&gt;"",ROWS($A$2:A135),"")</f>
        <v/>
      </c>
      <c r="E135" s="3"/>
    </row>
    <row r="136" spans="3:5" ht="31.5" x14ac:dyDescent="0.75">
      <c r="C136" t="str">
        <f>IF(A136&lt;&gt;"",ROWS($A$2:A136),"")</f>
        <v/>
      </c>
      <c r="E136" s="3"/>
    </row>
    <row r="137" spans="3:5" ht="31.5" x14ac:dyDescent="0.75">
      <c r="C137" t="str">
        <f>IF(A137&lt;&gt;"",ROWS($A$2:A137),"")</f>
        <v/>
      </c>
      <c r="E137" s="3"/>
    </row>
    <row r="138" spans="3:5" ht="31.5" x14ac:dyDescent="0.75">
      <c r="C138" t="str">
        <f>IF(A138&lt;&gt;"",ROWS($A$2:A138),"")</f>
        <v/>
      </c>
      <c r="E138" s="3"/>
    </row>
    <row r="139" spans="3:5" ht="31.5" x14ac:dyDescent="0.75">
      <c r="C139" t="str">
        <f>IF(A139&lt;&gt;"",ROWS($A$2:A139),"")</f>
        <v/>
      </c>
      <c r="E139" s="3"/>
    </row>
    <row r="140" spans="3:5" ht="31.5" x14ac:dyDescent="0.75">
      <c r="C140" t="str">
        <f>IF(A140&lt;&gt;"",ROWS($A$2:A140),"")</f>
        <v/>
      </c>
      <c r="E140" s="3"/>
    </row>
    <row r="141" spans="3:5" ht="31.5" x14ac:dyDescent="0.75">
      <c r="C141" t="str">
        <f>IF(A141&lt;&gt;"",ROWS($A$2:A141),"")</f>
        <v/>
      </c>
      <c r="E141" s="3"/>
    </row>
    <row r="142" spans="3:5" ht="31.5" x14ac:dyDescent="0.75">
      <c r="C142" t="str">
        <f>IF(A142&lt;&gt;"",ROWS($A$2:A142),"")</f>
        <v/>
      </c>
      <c r="E142" s="3"/>
    </row>
    <row r="143" spans="3:5" ht="31.5" x14ac:dyDescent="0.75">
      <c r="C143" t="str">
        <f>IF(A143&lt;&gt;"",ROWS($A$2:A143),"")</f>
        <v/>
      </c>
      <c r="E143" s="3"/>
    </row>
    <row r="144" spans="3:5" ht="31.5" x14ac:dyDescent="0.75">
      <c r="C144" t="str">
        <f>IF(A144&lt;&gt;"",ROWS($A$2:A144),"")</f>
        <v/>
      </c>
      <c r="E144" s="3"/>
    </row>
    <row r="145" spans="3:5" ht="31.5" x14ac:dyDescent="0.75">
      <c r="C145" t="str">
        <f>IF(A145&lt;&gt;"",ROWS($A$2:A145),"")</f>
        <v/>
      </c>
      <c r="E145" s="3"/>
    </row>
    <row r="146" spans="3:5" ht="31.5" x14ac:dyDescent="0.75">
      <c r="C146" t="str">
        <f>IF(A146&lt;&gt;"",ROWS($A$2:A146),"")</f>
        <v/>
      </c>
      <c r="E146" s="3"/>
    </row>
    <row r="147" spans="3:5" ht="31.5" x14ac:dyDescent="0.75">
      <c r="C147" t="str">
        <f>IF(A147&lt;&gt;"",ROWS($A$2:A147),"")</f>
        <v/>
      </c>
      <c r="E147" s="3"/>
    </row>
    <row r="148" spans="3:5" ht="31.5" x14ac:dyDescent="0.75">
      <c r="C148" t="str">
        <f>IF(A148&lt;&gt;"",ROWS($A$2:A148),"")</f>
        <v/>
      </c>
      <c r="E148" s="3"/>
    </row>
    <row r="149" spans="3:5" ht="31.5" x14ac:dyDescent="0.75">
      <c r="C149" t="str">
        <f>IF(A149&lt;&gt;"",ROWS($A$2:A149),"")</f>
        <v/>
      </c>
      <c r="E149" s="3"/>
    </row>
    <row r="150" spans="3:5" ht="31.5" x14ac:dyDescent="0.75">
      <c r="C150" t="str">
        <f>IF(A150&lt;&gt;"",ROWS($A$2:A150),"")</f>
        <v/>
      </c>
      <c r="E150" s="3"/>
    </row>
    <row r="151" spans="3:5" ht="31.5" x14ac:dyDescent="0.75">
      <c r="C151" t="str">
        <f>IF(A151&lt;&gt;"",ROWS($A$2:A151),"")</f>
        <v/>
      </c>
      <c r="E151" s="3"/>
    </row>
    <row r="152" spans="3:5" ht="31.5" x14ac:dyDescent="0.75">
      <c r="C152" t="str">
        <f>IF(A152&lt;&gt;"",ROWS($A$2:A152),"")</f>
        <v/>
      </c>
      <c r="E152" s="3"/>
    </row>
    <row r="153" spans="3:5" ht="31.5" x14ac:dyDescent="0.75">
      <c r="C153" t="str">
        <f>IF(A153&lt;&gt;"",ROWS($A$2:A153),"")</f>
        <v/>
      </c>
      <c r="E153" s="3"/>
    </row>
    <row r="154" spans="3:5" ht="31.5" x14ac:dyDescent="0.75">
      <c r="C154" t="str">
        <f>IF(A154&lt;&gt;"",ROWS($A$2:A154),"")</f>
        <v/>
      </c>
      <c r="E154" s="3"/>
    </row>
    <row r="155" spans="3:5" ht="31.5" x14ac:dyDescent="0.75">
      <c r="C155" t="str">
        <f>IF(A155&lt;&gt;"",ROWS($A$2:A155),"")</f>
        <v/>
      </c>
      <c r="E155" s="3"/>
    </row>
    <row r="156" spans="3:5" ht="31.5" x14ac:dyDescent="0.75">
      <c r="C156" t="str">
        <f>IF(A156&lt;&gt;"",ROWS($A$2:A156),"")</f>
        <v/>
      </c>
      <c r="E156" s="3"/>
    </row>
    <row r="157" spans="3:5" ht="31.5" x14ac:dyDescent="0.75">
      <c r="C157" t="str">
        <f>IF(A157&lt;&gt;"",ROWS($A$2:A157),"")</f>
        <v/>
      </c>
      <c r="E157" s="3"/>
    </row>
    <row r="158" spans="3:5" ht="31.5" x14ac:dyDescent="0.75">
      <c r="C158" t="str">
        <f>IF(A158&lt;&gt;"",ROWS($A$2:A158),"")</f>
        <v/>
      </c>
      <c r="E158" s="3"/>
    </row>
    <row r="159" spans="3:5" ht="31.5" x14ac:dyDescent="0.75">
      <c r="C159" t="str">
        <f>IF(A159&lt;&gt;"",ROWS($A$2:A159),"")</f>
        <v/>
      </c>
      <c r="E159" s="3"/>
    </row>
    <row r="160" spans="3:5" ht="31.5" x14ac:dyDescent="0.75">
      <c r="C160" t="str">
        <f>IF(A160&lt;&gt;"",ROWS($A$2:A160),"")</f>
        <v/>
      </c>
      <c r="E160" s="3"/>
    </row>
    <row r="161" spans="3:5" ht="31.5" x14ac:dyDescent="0.75">
      <c r="C161" t="str">
        <f>IF(A161&lt;&gt;"",ROWS($A$2:A161),"")</f>
        <v/>
      </c>
      <c r="E161" s="3"/>
    </row>
    <row r="162" spans="3:5" ht="31.5" x14ac:dyDescent="0.75">
      <c r="C162" t="str">
        <f>IF(A162&lt;&gt;"",ROWS($A$2:A162),"")</f>
        <v/>
      </c>
      <c r="E162" s="3"/>
    </row>
    <row r="163" spans="3:5" ht="31.5" x14ac:dyDescent="0.75">
      <c r="C163" t="str">
        <f>IF(A163&lt;&gt;"",ROWS($A$2:A163),"")</f>
        <v/>
      </c>
      <c r="E163" s="3"/>
    </row>
    <row r="164" spans="3:5" ht="31.5" x14ac:dyDescent="0.75">
      <c r="C164" t="str">
        <f>IF(A164&lt;&gt;"",ROWS($A$2:A164),"")</f>
        <v/>
      </c>
      <c r="E164" s="3"/>
    </row>
    <row r="165" spans="3:5" ht="31.5" x14ac:dyDescent="0.75">
      <c r="C165" t="str">
        <f>IF(A165&lt;&gt;"",ROWS($A$2:A165),"")</f>
        <v/>
      </c>
      <c r="E165" s="3"/>
    </row>
    <row r="166" spans="3:5" ht="31.5" x14ac:dyDescent="0.75">
      <c r="C166" t="str">
        <f>IF(A166&lt;&gt;"",ROWS($A$2:A166),"")</f>
        <v/>
      </c>
      <c r="E166" s="3"/>
    </row>
    <row r="167" spans="3:5" ht="31.5" x14ac:dyDescent="0.75">
      <c r="C167" t="str">
        <f>IF(A167&lt;&gt;"",ROWS($A$2:A167),"")</f>
        <v/>
      </c>
      <c r="E167" s="3"/>
    </row>
    <row r="168" spans="3:5" ht="31.5" x14ac:dyDescent="0.75">
      <c r="C168" t="str">
        <f>IF(A168&lt;&gt;"",ROWS($A$2:A168),"")</f>
        <v/>
      </c>
      <c r="E168" s="3"/>
    </row>
    <row r="169" spans="3:5" ht="31.5" x14ac:dyDescent="0.75">
      <c r="C169" t="str">
        <f>IF(A169&lt;&gt;"",ROWS($A$2:A169),"")</f>
        <v/>
      </c>
      <c r="E169" s="3"/>
    </row>
    <row r="170" spans="3:5" ht="31.5" x14ac:dyDescent="0.75">
      <c r="C170" t="str">
        <f>IF(A170&lt;&gt;"",ROWS($A$2:A170),"")</f>
        <v/>
      </c>
      <c r="E170" s="3"/>
    </row>
    <row r="171" spans="3:5" ht="31.5" x14ac:dyDescent="0.75">
      <c r="C171" t="str">
        <f>IF(A171&lt;&gt;"",ROWS($A$2:A171),"")</f>
        <v/>
      </c>
      <c r="E171" s="3"/>
    </row>
    <row r="172" spans="3:5" ht="31.5" x14ac:dyDescent="0.75">
      <c r="C172" t="str">
        <f>IF(A172&lt;&gt;"",ROWS($A$2:A172),"")</f>
        <v/>
      </c>
      <c r="E172" s="3"/>
    </row>
    <row r="173" spans="3:5" ht="31.5" x14ac:dyDescent="0.75">
      <c r="C173" t="str">
        <f>IF(A173&lt;&gt;"",ROWS($A$2:A173),"")</f>
        <v/>
      </c>
      <c r="E173" s="3"/>
    </row>
    <row r="174" spans="3:5" ht="31.5" x14ac:dyDescent="0.75">
      <c r="C174" t="str">
        <f>IF(A174&lt;&gt;"",ROWS($A$2:A174),"")</f>
        <v/>
      </c>
      <c r="E174" s="3"/>
    </row>
    <row r="175" spans="3:5" ht="31.5" x14ac:dyDescent="0.75">
      <c r="C175" t="str">
        <f>IF(A175&lt;&gt;"",ROWS($A$2:A175),"")</f>
        <v/>
      </c>
      <c r="E175" s="3"/>
    </row>
    <row r="176" spans="3:5" ht="31.5" x14ac:dyDescent="0.75">
      <c r="C176" t="str">
        <f>IF(A176&lt;&gt;"",ROWS($A$2:A176),"")</f>
        <v/>
      </c>
      <c r="E176" s="3"/>
    </row>
    <row r="177" spans="3:5" ht="31.5" x14ac:dyDescent="0.75">
      <c r="C177" t="str">
        <f>IF(A177&lt;&gt;"",ROWS($A$2:A177),"")</f>
        <v/>
      </c>
      <c r="E177" s="3"/>
    </row>
    <row r="178" spans="3:5" ht="31.5" x14ac:dyDescent="0.75">
      <c r="C178" t="str">
        <f>IF(A178&lt;&gt;"",ROWS($A$2:A178),"")</f>
        <v/>
      </c>
      <c r="E178" s="3"/>
    </row>
    <row r="179" spans="3:5" ht="31.5" x14ac:dyDescent="0.75">
      <c r="C179" t="str">
        <f>IF(A179&lt;&gt;"",ROWS($A$2:A179),"")</f>
        <v/>
      </c>
      <c r="E179" s="3"/>
    </row>
    <row r="180" spans="3:5" ht="31.5" x14ac:dyDescent="0.75">
      <c r="C180" t="str">
        <f>IF(A180&lt;&gt;"",ROWS($A$2:A180),"")</f>
        <v/>
      </c>
      <c r="E180" s="3"/>
    </row>
    <row r="181" spans="3:5" ht="31.5" x14ac:dyDescent="0.75">
      <c r="C181" t="str">
        <f>IF(A181&lt;&gt;"",ROWS($A$2:A181),"")</f>
        <v/>
      </c>
      <c r="E181" s="3"/>
    </row>
    <row r="182" spans="3:5" ht="31.5" x14ac:dyDescent="0.75">
      <c r="C182" t="str">
        <f>IF(A182&lt;&gt;"",ROWS($A$2:A182),"")</f>
        <v/>
      </c>
      <c r="E182" s="3"/>
    </row>
    <row r="183" spans="3:5" ht="31.5" x14ac:dyDescent="0.75">
      <c r="C183" t="str">
        <f>IF(A183&lt;&gt;"",ROWS($A$2:A183),"")</f>
        <v/>
      </c>
      <c r="E183" s="3"/>
    </row>
    <row r="184" spans="3:5" ht="31.5" x14ac:dyDescent="0.75">
      <c r="C184" t="str">
        <f>IF(A184&lt;&gt;"",ROWS($A$2:A184),"")</f>
        <v/>
      </c>
      <c r="E184" s="3"/>
    </row>
    <row r="185" spans="3:5" ht="31.5" x14ac:dyDescent="0.75">
      <c r="C185" t="str">
        <f>IF(A185&lt;&gt;"",ROWS($A$2:A185),"")</f>
        <v/>
      </c>
      <c r="E185" s="3"/>
    </row>
    <row r="186" spans="3:5" ht="31.5" x14ac:dyDescent="0.75">
      <c r="C186" t="str">
        <f>IF(A186&lt;&gt;"",ROWS($A$2:A186),"")</f>
        <v/>
      </c>
      <c r="E186" s="3"/>
    </row>
    <row r="187" spans="3:5" ht="31.5" x14ac:dyDescent="0.75">
      <c r="C187" t="str">
        <f>IF(A187&lt;&gt;"",ROWS($A$2:A187),"")</f>
        <v/>
      </c>
      <c r="E187" s="3"/>
    </row>
    <row r="188" spans="3:5" ht="31.5" x14ac:dyDescent="0.75">
      <c r="C188" t="str">
        <f>IF(A188&lt;&gt;"",ROWS($A$2:A188),"")</f>
        <v/>
      </c>
      <c r="E188" s="3"/>
    </row>
    <row r="189" spans="3:5" ht="31.5" x14ac:dyDescent="0.75">
      <c r="C189" t="str">
        <f>IF(A189&lt;&gt;"",ROWS($A$2:A189),"")</f>
        <v/>
      </c>
      <c r="E189" s="3"/>
    </row>
    <row r="190" spans="3:5" ht="31.5" x14ac:dyDescent="0.75">
      <c r="C190" t="str">
        <f>IF(A190&lt;&gt;"",ROWS($A$2:A190),"")</f>
        <v/>
      </c>
      <c r="E190" s="3"/>
    </row>
    <row r="191" spans="3:5" ht="31.5" x14ac:dyDescent="0.75">
      <c r="C191" t="str">
        <f>IF(A191&lt;&gt;"",ROWS($A$2:A191),"")</f>
        <v/>
      </c>
      <c r="E191" s="3"/>
    </row>
    <row r="192" spans="3:5" ht="31.5" x14ac:dyDescent="0.75">
      <c r="C192" t="str">
        <f>IF(A192&lt;&gt;"",ROWS($A$2:A192),"")</f>
        <v/>
      </c>
      <c r="E192" s="3"/>
    </row>
    <row r="193" spans="3:5" ht="31.5" x14ac:dyDescent="0.75">
      <c r="C193" t="str">
        <f>IF(A193&lt;&gt;"",ROWS($A$2:A193),"")</f>
        <v/>
      </c>
      <c r="E193" s="3"/>
    </row>
    <row r="194" spans="3:5" ht="31.5" x14ac:dyDescent="0.75">
      <c r="C194" t="str">
        <f>IF(A194&lt;&gt;"",ROWS($A$2:A194),"")</f>
        <v/>
      </c>
      <c r="E194" s="3"/>
    </row>
    <row r="195" spans="3:5" ht="31.5" x14ac:dyDescent="0.75">
      <c r="C195" t="str">
        <f>IF(A195&lt;&gt;"",ROWS($A$2:A195),"")</f>
        <v/>
      </c>
      <c r="E195" s="3"/>
    </row>
    <row r="196" spans="3:5" ht="31.5" x14ac:dyDescent="0.75">
      <c r="C196" t="str">
        <f>IF(A196&lt;&gt;"",ROWS($A$2:A196),"")</f>
        <v/>
      </c>
      <c r="E196" s="3"/>
    </row>
    <row r="197" spans="3:5" ht="31.5" x14ac:dyDescent="0.75">
      <c r="C197" t="str">
        <f>IF(A197&lt;&gt;"",ROWS($A$2:A197),"")</f>
        <v/>
      </c>
      <c r="E197" s="3"/>
    </row>
    <row r="198" spans="3:5" ht="31.5" x14ac:dyDescent="0.75">
      <c r="C198" t="str">
        <f>IF(A198&lt;&gt;"",ROWS($A$2:A198),"")</f>
        <v/>
      </c>
      <c r="E198" s="3"/>
    </row>
    <row r="199" spans="3:5" ht="31.5" x14ac:dyDescent="0.75">
      <c r="C199" t="str">
        <f>IF(A199&lt;&gt;"",ROWS($A$2:A199),"")</f>
        <v/>
      </c>
      <c r="E199" s="3"/>
    </row>
    <row r="200" spans="3:5" ht="31.5" x14ac:dyDescent="0.75">
      <c r="C200" t="str">
        <f>IF(A200&lt;&gt;"",ROWS($A$2:A200),"")</f>
        <v/>
      </c>
      <c r="E200" s="3"/>
    </row>
    <row r="201" spans="3:5" ht="31.5" x14ac:dyDescent="0.75">
      <c r="C201" t="str">
        <f>IF(A201&lt;&gt;"",ROWS($A$2:A201),"")</f>
        <v/>
      </c>
      <c r="E201" s="3"/>
    </row>
    <row r="202" spans="3:5" ht="31.5" x14ac:dyDescent="0.75">
      <c r="C202" t="str">
        <f>IF(A202&lt;&gt;"",ROWS($A$2:A202),"")</f>
        <v/>
      </c>
      <c r="E202" s="3"/>
    </row>
    <row r="203" spans="3:5" ht="31.5" x14ac:dyDescent="0.75">
      <c r="C203" t="str">
        <f>IF(A203&lt;&gt;"",ROWS($A$2:A203),"")</f>
        <v/>
      </c>
      <c r="E203" s="3"/>
    </row>
    <row r="204" spans="3:5" ht="31.5" x14ac:dyDescent="0.75">
      <c r="C204" t="str">
        <f>IF(A204&lt;&gt;"",ROWS($A$2:A204),"")</f>
        <v/>
      </c>
      <c r="E204" s="3"/>
    </row>
    <row r="205" spans="3:5" ht="31.5" x14ac:dyDescent="0.75">
      <c r="C205" t="str">
        <f>IF(A205&lt;&gt;"",ROWS($A$2:A205),"")</f>
        <v/>
      </c>
      <c r="E205" s="3"/>
    </row>
    <row r="206" spans="3:5" ht="31.5" x14ac:dyDescent="0.75">
      <c r="C206" t="str">
        <f>IF(A206&lt;&gt;"",ROWS($A$2:A206),"")</f>
        <v/>
      </c>
      <c r="E206" s="3"/>
    </row>
    <row r="207" spans="3:5" ht="31.5" x14ac:dyDescent="0.75">
      <c r="C207" t="str">
        <f>IF(A207&lt;&gt;"",ROWS($A$2:A207),"")</f>
        <v/>
      </c>
      <c r="E207" s="3"/>
    </row>
    <row r="208" spans="3:5" ht="31.5" x14ac:dyDescent="0.75">
      <c r="C208" t="str">
        <f>IF(A208&lt;&gt;"",ROWS($A$2:A208),"")</f>
        <v/>
      </c>
      <c r="E208" s="3"/>
    </row>
    <row r="209" spans="3:5" ht="31.5" x14ac:dyDescent="0.75">
      <c r="C209" t="str">
        <f>IF(A209&lt;&gt;"",ROWS($A$2:A209),"")</f>
        <v/>
      </c>
      <c r="E209" s="3"/>
    </row>
    <row r="210" spans="3:5" ht="31.5" x14ac:dyDescent="0.75">
      <c r="C210" t="str">
        <f>IF(A210&lt;&gt;"",ROWS($A$2:A210),"")</f>
        <v/>
      </c>
      <c r="E210" s="3"/>
    </row>
    <row r="211" spans="3:5" ht="31.5" x14ac:dyDescent="0.75">
      <c r="C211" t="str">
        <f>IF(A211&lt;&gt;"",ROWS($A$2:A211),"")</f>
        <v/>
      </c>
      <c r="E211" s="3"/>
    </row>
    <row r="212" spans="3:5" ht="31.5" x14ac:dyDescent="0.75">
      <c r="C212" t="str">
        <f>IF(A212&lt;&gt;"",ROWS($A$2:A212),"")</f>
        <v/>
      </c>
      <c r="E212" s="3"/>
    </row>
    <row r="213" spans="3:5" ht="31.5" x14ac:dyDescent="0.75">
      <c r="C213" t="str">
        <f>IF(A213&lt;&gt;"",ROWS($A$2:A213),"")</f>
        <v/>
      </c>
      <c r="E213" s="3"/>
    </row>
    <row r="214" spans="3:5" ht="31.5" x14ac:dyDescent="0.75">
      <c r="C214" t="str">
        <f>IF(A214&lt;&gt;"",ROWS($A$2:A214),"")</f>
        <v/>
      </c>
      <c r="E214" s="3"/>
    </row>
    <row r="215" spans="3:5" ht="31.5" x14ac:dyDescent="0.75">
      <c r="C215" t="str">
        <f>IF(A215&lt;&gt;"",ROWS($A$2:A215),"")</f>
        <v/>
      </c>
      <c r="E215" s="3"/>
    </row>
    <row r="216" spans="3:5" ht="31.5" x14ac:dyDescent="0.75">
      <c r="C216" t="str">
        <f>IF(A216&lt;&gt;"",ROWS($A$2:A216),"")</f>
        <v/>
      </c>
      <c r="E216" s="3"/>
    </row>
    <row r="217" spans="3:5" ht="31.5" x14ac:dyDescent="0.75">
      <c r="C217" t="str">
        <f>IF(A217&lt;&gt;"",ROWS($A$2:A217),"")</f>
        <v/>
      </c>
      <c r="E217" s="3"/>
    </row>
    <row r="218" spans="3:5" ht="31.5" x14ac:dyDescent="0.75">
      <c r="C218" t="str">
        <f>IF(A218&lt;&gt;"",ROWS($A$2:A218),"")</f>
        <v/>
      </c>
      <c r="E218" s="3"/>
    </row>
    <row r="219" spans="3:5" ht="31.5" x14ac:dyDescent="0.75">
      <c r="C219" t="str">
        <f>IF(A219&lt;&gt;"",ROWS($A$2:A219),"")</f>
        <v/>
      </c>
      <c r="E219" s="3"/>
    </row>
    <row r="220" spans="3:5" ht="31.5" x14ac:dyDescent="0.75">
      <c r="C220" t="str">
        <f>IF(A220&lt;&gt;"",ROWS($A$2:A220),"")</f>
        <v/>
      </c>
      <c r="E220" s="3"/>
    </row>
    <row r="221" spans="3:5" ht="31.5" x14ac:dyDescent="0.75">
      <c r="C221" t="str">
        <f>IF(A221&lt;&gt;"",ROWS($A$2:A221),"")</f>
        <v/>
      </c>
      <c r="E221" s="3"/>
    </row>
    <row r="222" spans="3:5" ht="31.5" x14ac:dyDescent="0.75">
      <c r="C222" t="str">
        <f>IF(A222&lt;&gt;"",ROWS($A$2:A222),"")</f>
        <v/>
      </c>
      <c r="E222" s="3"/>
    </row>
    <row r="223" spans="3:5" ht="31.5" x14ac:dyDescent="0.75">
      <c r="C223" t="str">
        <f>IF(A223&lt;&gt;"",ROWS($A$2:A223),"")</f>
        <v/>
      </c>
      <c r="E223" s="3"/>
    </row>
    <row r="224" spans="3:5" ht="31.5" x14ac:dyDescent="0.75">
      <c r="C224" t="str">
        <f>IF(A224&lt;&gt;"",ROWS($A$2:A224),"")</f>
        <v/>
      </c>
      <c r="E224" s="3"/>
    </row>
    <row r="225" spans="3:5" ht="31.5" x14ac:dyDescent="0.75">
      <c r="C225" t="str">
        <f>IF(A225&lt;&gt;"",ROWS($A$2:A225),"")</f>
        <v/>
      </c>
      <c r="E225" s="3"/>
    </row>
    <row r="226" spans="3:5" ht="31.5" x14ac:dyDescent="0.75">
      <c r="C226" t="str">
        <f>IF(A226&lt;&gt;"",ROWS($A$2:A226),"")</f>
        <v/>
      </c>
      <c r="E226" s="3"/>
    </row>
    <row r="227" spans="3:5" ht="31.5" x14ac:dyDescent="0.75">
      <c r="C227" t="str">
        <f>IF(A227&lt;&gt;"",ROWS($A$2:A227),"")</f>
        <v/>
      </c>
      <c r="E227" s="3"/>
    </row>
    <row r="228" spans="3:5" ht="31.5" x14ac:dyDescent="0.75">
      <c r="C228" t="str">
        <f>IF(A228&lt;&gt;"",ROWS($A$2:A228),"")</f>
        <v/>
      </c>
      <c r="E228" s="3"/>
    </row>
    <row r="229" spans="3:5" ht="31.5" x14ac:dyDescent="0.75">
      <c r="C229" t="str">
        <f>IF(A229&lt;&gt;"",ROWS($A$2:A229),"")</f>
        <v/>
      </c>
      <c r="E229" s="3"/>
    </row>
    <row r="230" spans="3:5" ht="31.5" x14ac:dyDescent="0.75">
      <c r="C230" t="str">
        <f>IF(A230&lt;&gt;"",ROWS($A$2:A230),"")</f>
        <v/>
      </c>
      <c r="E230" s="3"/>
    </row>
    <row r="231" spans="3:5" ht="31.5" x14ac:dyDescent="0.75">
      <c r="C231" t="str">
        <f>IF(A231&lt;&gt;"",ROWS($A$2:A231),"")</f>
        <v/>
      </c>
      <c r="E231" s="3"/>
    </row>
    <row r="232" spans="3:5" ht="31.5" x14ac:dyDescent="0.75">
      <c r="C232" t="str">
        <f>IF(A232&lt;&gt;"",ROWS($A$2:A232),"")</f>
        <v/>
      </c>
      <c r="E232" s="3"/>
    </row>
    <row r="233" spans="3:5" ht="31.5" x14ac:dyDescent="0.75">
      <c r="C233" t="str">
        <f>IF(A233&lt;&gt;"",ROWS($A$2:A233),"")</f>
        <v/>
      </c>
      <c r="E233" s="3"/>
    </row>
    <row r="234" spans="3:5" ht="31.5" x14ac:dyDescent="0.75">
      <c r="C234" t="str">
        <f>IF(A234&lt;&gt;"",ROWS($A$2:A234),"")</f>
        <v/>
      </c>
      <c r="E234" s="3"/>
    </row>
    <row r="235" spans="3:5" ht="31.5" x14ac:dyDescent="0.75">
      <c r="C235" t="str">
        <f>IF(A235&lt;&gt;"",ROWS($A$2:A235),"")</f>
        <v/>
      </c>
      <c r="E235" s="3"/>
    </row>
    <row r="236" spans="3:5" ht="31.5" x14ac:dyDescent="0.75">
      <c r="C236" t="str">
        <f>IF(A236&lt;&gt;"",ROWS($A$2:A236),"")</f>
        <v/>
      </c>
      <c r="E236" s="3"/>
    </row>
    <row r="237" spans="3:5" ht="31.5" x14ac:dyDescent="0.75">
      <c r="C237" t="str">
        <f>IF(A237&lt;&gt;"",ROWS($A$2:A237),"")</f>
        <v/>
      </c>
      <c r="E237" s="3"/>
    </row>
    <row r="238" spans="3:5" ht="31.5" x14ac:dyDescent="0.75">
      <c r="C238" t="str">
        <f>IF(A238&lt;&gt;"",ROWS($A$2:A238),"")</f>
        <v/>
      </c>
      <c r="E238" s="3"/>
    </row>
    <row r="239" spans="3:5" ht="31.5" x14ac:dyDescent="0.75">
      <c r="C239" t="str">
        <f>IF(A239&lt;&gt;"",ROWS($A$2:A239),"")</f>
        <v/>
      </c>
      <c r="E239" s="3"/>
    </row>
    <row r="240" spans="3:5" ht="31.5" x14ac:dyDescent="0.75">
      <c r="C240" t="str">
        <f>IF(A240&lt;&gt;"",ROWS($A$2:A240),"")</f>
        <v/>
      </c>
      <c r="E240" s="3"/>
    </row>
    <row r="241" spans="3:5" ht="31.5" x14ac:dyDescent="0.75">
      <c r="C241" t="str">
        <f>IF(A241&lt;&gt;"",ROWS($A$2:A241),"")</f>
        <v/>
      </c>
      <c r="E241" s="3"/>
    </row>
    <row r="242" spans="3:5" ht="31.5" x14ac:dyDescent="0.75">
      <c r="C242" t="str">
        <f>IF(A242&lt;&gt;"",ROWS($A$2:A242),"")</f>
        <v/>
      </c>
      <c r="E242" s="3"/>
    </row>
    <row r="243" spans="3:5" ht="31.5" x14ac:dyDescent="0.75">
      <c r="C243" t="str">
        <f>IF(A243&lt;&gt;"",ROWS($A$2:A243),"")</f>
        <v/>
      </c>
      <c r="E243" s="3"/>
    </row>
    <row r="244" spans="3:5" ht="31.5" x14ac:dyDescent="0.75">
      <c r="C244" t="str">
        <f>IF(A244&lt;&gt;"",ROWS($A$2:A244),"")</f>
        <v/>
      </c>
      <c r="E244" s="3"/>
    </row>
    <row r="245" spans="3:5" ht="31.5" x14ac:dyDescent="0.75">
      <c r="C245" t="str">
        <f>IF(A245&lt;&gt;"",ROWS($A$2:A245),"")</f>
        <v/>
      </c>
      <c r="E245" s="3"/>
    </row>
    <row r="246" spans="3:5" ht="31.5" x14ac:dyDescent="0.75">
      <c r="C246" t="str">
        <f>IF(A246&lt;&gt;"",ROWS($A$2:A246),"")</f>
        <v/>
      </c>
      <c r="E246" s="3"/>
    </row>
    <row r="247" spans="3:5" ht="31.5" x14ac:dyDescent="0.75">
      <c r="C247" t="str">
        <f>IF(A247&lt;&gt;"",ROWS($A$2:A247),"")</f>
        <v/>
      </c>
      <c r="E247" s="3"/>
    </row>
    <row r="248" spans="3:5" ht="31.5" x14ac:dyDescent="0.75">
      <c r="C248" t="str">
        <f>IF(A248&lt;&gt;"",ROWS($A$2:A248),"")</f>
        <v/>
      </c>
      <c r="E248" s="3"/>
    </row>
    <row r="249" spans="3:5" ht="31.5" x14ac:dyDescent="0.75">
      <c r="C249" t="str">
        <f>IF(A249&lt;&gt;"",ROWS($A$2:A249),"")</f>
        <v/>
      </c>
      <c r="E249" s="3"/>
    </row>
    <row r="250" spans="3:5" ht="31.5" x14ac:dyDescent="0.75">
      <c r="C250" t="str">
        <f>IF(A250&lt;&gt;"",ROWS($A$2:A250),"")</f>
        <v/>
      </c>
      <c r="E250" s="3"/>
    </row>
    <row r="251" spans="3:5" ht="31.5" x14ac:dyDescent="0.75">
      <c r="C251" t="str">
        <f>IF(A251&lt;&gt;"",ROWS($A$2:A251),"")</f>
        <v/>
      </c>
      <c r="E251" s="3"/>
    </row>
    <row r="252" spans="3:5" ht="31.5" x14ac:dyDescent="0.75">
      <c r="C252" t="str">
        <f>IF(A252&lt;&gt;"",ROWS($A$2:A252),"")</f>
        <v/>
      </c>
      <c r="E252" s="3"/>
    </row>
    <row r="253" spans="3:5" ht="31.5" x14ac:dyDescent="0.75">
      <c r="C253" t="str">
        <f>IF(A253&lt;&gt;"",ROWS($A$2:A253),"")</f>
        <v/>
      </c>
      <c r="E253" s="3"/>
    </row>
    <row r="254" spans="3:5" ht="31.5" x14ac:dyDescent="0.75">
      <c r="C254" t="str">
        <f>IF(A254&lt;&gt;"",ROWS($A$2:A254),"")</f>
        <v/>
      </c>
      <c r="E254" s="3"/>
    </row>
    <row r="255" spans="3:5" ht="31.5" x14ac:dyDescent="0.75">
      <c r="C255" t="str">
        <f>IF(A255&lt;&gt;"",ROWS($A$2:A255),"")</f>
        <v/>
      </c>
      <c r="E255" s="3"/>
    </row>
    <row r="256" spans="3:5" ht="31.5" x14ac:dyDescent="0.75">
      <c r="C256" t="str">
        <f>IF(A256&lt;&gt;"",ROWS($A$2:A256),"")</f>
        <v/>
      </c>
      <c r="E256" s="3"/>
    </row>
    <row r="257" spans="3:5" ht="31.5" x14ac:dyDescent="0.75">
      <c r="C257" t="str">
        <f>IF(A257&lt;&gt;"",ROWS($A$2:A257),"")</f>
        <v/>
      </c>
      <c r="E257" s="3"/>
    </row>
    <row r="258" spans="3:5" ht="31.5" x14ac:dyDescent="0.75">
      <c r="C258" t="str">
        <f>IF(A258&lt;&gt;"",ROWS($A$2:A258),"")</f>
        <v/>
      </c>
      <c r="E258" s="3"/>
    </row>
    <row r="259" spans="3:5" ht="31.5" x14ac:dyDescent="0.75">
      <c r="C259" t="str">
        <f>IF(A259&lt;&gt;"",ROWS($A$2:A259),"")</f>
        <v/>
      </c>
      <c r="E259" s="3"/>
    </row>
    <row r="260" spans="3:5" ht="31.5" x14ac:dyDescent="0.75">
      <c r="C260" t="str">
        <f>IF(A260&lt;&gt;"",ROWS($A$2:A260),"")</f>
        <v/>
      </c>
      <c r="E260" s="3"/>
    </row>
    <row r="261" spans="3:5" ht="31.5" x14ac:dyDescent="0.75">
      <c r="C261" t="str">
        <f>IF(A261&lt;&gt;"",ROWS($A$2:A261),"")</f>
        <v/>
      </c>
      <c r="E261" s="3"/>
    </row>
    <row r="262" spans="3:5" ht="31.5" x14ac:dyDescent="0.75">
      <c r="C262" t="str">
        <f>IF(A262&lt;&gt;"",ROWS($A$2:A262),"")</f>
        <v/>
      </c>
      <c r="E262" s="3"/>
    </row>
    <row r="263" spans="3:5" ht="31.5" x14ac:dyDescent="0.75">
      <c r="C263" t="str">
        <f>IF(A263&lt;&gt;"",ROWS($A$2:A263),"")</f>
        <v/>
      </c>
      <c r="E263" s="3"/>
    </row>
    <row r="264" spans="3:5" ht="31.5" x14ac:dyDescent="0.75">
      <c r="C264" t="str">
        <f>IF(A264&lt;&gt;"",ROWS($A$2:A264),"")</f>
        <v/>
      </c>
      <c r="E264" s="3"/>
    </row>
    <row r="265" spans="3:5" ht="31.5" x14ac:dyDescent="0.75">
      <c r="C265" t="str">
        <f>IF(A265&lt;&gt;"",ROWS($A$2:A265),"")</f>
        <v/>
      </c>
      <c r="E265" s="3"/>
    </row>
    <row r="266" spans="3:5" ht="31.5" x14ac:dyDescent="0.75">
      <c r="C266" t="str">
        <f>IF(A266&lt;&gt;"",ROWS($A$2:A266),"")</f>
        <v/>
      </c>
      <c r="E266" s="3"/>
    </row>
    <row r="267" spans="3:5" ht="31.5" x14ac:dyDescent="0.75">
      <c r="C267" t="str">
        <f>IF(A267&lt;&gt;"",ROWS($A$2:A267),"")</f>
        <v/>
      </c>
      <c r="E267" s="3"/>
    </row>
    <row r="268" spans="3:5" ht="31.5" x14ac:dyDescent="0.75">
      <c r="C268" t="str">
        <f>IF(A268&lt;&gt;"",ROWS($A$2:A268),"")</f>
        <v/>
      </c>
      <c r="E268" s="3"/>
    </row>
    <row r="269" spans="3:5" ht="31.5" x14ac:dyDescent="0.75">
      <c r="C269" t="str">
        <f>IF(A269&lt;&gt;"",ROWS($A$2:A269),"")</f>
        <v/>
      </c>
      <c r="E269" s="3"/>
    </row>
    <row r="270" spans="3:5" ht="31.5" x14ac:dyDescent="0.75">
      <c r="C270" t="str">
        <f>IF(A270&lt;&gt;"",ROWS($A$2:A270),"")</f>
        <v/>
      </c>
      <c r="E270" s="3"/>
    </row>
    <row r="271" spans="3:5" ht="31.5" x14ac:dyDescent="0.75">
      <c r="C271" t="str">
        <f>IF(A271&lt;&gt;"",ROWS($A$2:A271),"")</f>
        <v/>
      </c>
      <c r="E271" s="3"/>
    </row>
    <row r="272" spans="3:5" ht="31.5" x14ac:dyDescent="0.75">
      <c r="C272" t="str">
        <f>IF(A272&lt;&gt;"",ROWS($A$2:A272),"")</f>
        <v/>
      </c>
      <c r="E272" s="3"/>
    </row>
    <row r="273" spans="3:5" ht="31.5" x14ac:dyDescent="0.75">
      <c r="C273" t="str">
        <f>IF(A273&lt;&gt;"",ROWS($A$2:A273),"")</f>
        <v/>
      </c>
      <c r="E273" s="3"/>
    </row>
    <row r="274" spans="3:5" ht="31.5" x14ac:dyDescent="0.75">
      <c r="C274" t="str">
        <f>IF(A274&lt;&gt;"",ROWS($A$2:A274),"")</f>
        <v/>
      </c>
      <c r="E274" s="3"/>
    </row>
    <row r="275" spans="3:5" ht="31.5" x14ac:dyDescent="0.75">
      <c r="C275" t="str">
        <f>IF(A275&lt;&gt;"",ROWS($A$2:A275),"")</f>
        <v/>
      </c>
      <c r="E275" s="3"/>
    </row>
    <row r="276" spans="3:5" ht="31.5" x14ac:dyDescent="0.75">
      <c r="C276" t="str">
        <f>IF(A276&lt;&gt;"",ROWS($A$2:A276),"")</f>
        <v/>
      </c>
      <c r="E276" s="3"/>
    </row>
    <row r="277" spans="3:5" ht="31.5" x14ac:dyDescent="0.75">
      <c r="C277" t="str">
        <f>IF(A277&lt;&gt;"",ROWS($A$2:A277),"")</f>
        <v/>
      </c>
      <c r="E277" s="3"/>
    </row>
    <row r="278" spans="3:5" ht="31.5" x14ac:dyDescent="0.75">
      <c r="C278" t="str">
        <f>IF(A278&lt;&gt;"",ROWS($A$2:A278),"")</f>
        <v/>
      </c>
      <c r="E278" s="3"/>
    </row>
    <row r="279" spans="3:5" ht="31.5" x14ac:dyDescent="0.75">
      <c r="C279" t="str">
        <f>IF(A279&lt;&gt;"",ROWS($A$2:A279),"")</f>
        <v/>
      </c>
      <c r="E279" s="3"/>
    </row>
    <row r="280" spans="3:5" ht="31.5" x14ac:dyDescent="0.75">
      <c r="C280" t="str">
        <f>IF(A280&lt;&gt;"",ROWS($A$2:A280),"")</f>
        <v/>
      </c>
      <c r="E280" s="3"/>
    </row>
    <row r="281" spans="3:5" ht="31.5" x14ac:dyDescent="0.75">
      <c r="C281" t="str">
        <f>IF(A281&lt;&gt;"",ROWS($A$2:A281),"")</f>
        <v/>
      </c>
      <c r="E281" s="3"/>
    </row>
    <row r="282" spans="3:5" ht="31.5" x14ac:dyDescent="0.75">
      <c r="C282" t="str">
        <f>IF(A282&lt;&gt;"",ROWS($A$2:A282),"")</f>
        <v/>
      </c>
      <c r="E282" s="3"/>
    </row>
    <row r="283" spans="3:5" ht="31.5" x14ac:dyDescent="0.75">
      <c r="C283" t="str">
        <f>IF(A283&lt;&gt;"",ROWS($A$2:A283),"")</f>
        <v/>
      </c>
      <c r="E283" s="3"/>
    </row>
    <row r="284" spans="3:5" ht="31.5" x14ac:dyDescent="0.75">
      <c r="C284" t="str">
        <f>IF(A284&lt;&gt;"",ROWS($A$2:A284),"")</f>
        <v/>
      </c>
      <c r="E284" s="3"/>
    </row>
    <row r="285" spans="3:5" ht="31.5" x14ac:dyDescent="0.75">
      <c r="C285" t="str">
        <f>IF(A285&lt;&gt;"",ROWS($A$2:A285),"")</f>
        <v/>
      </c>
      <c r="E285" s="3"/>
    </row>
    <row r="286" spans="3:5" ht="31.5" x14ac:dyDescent="0.75">
      <c r="C286" t="str">
        <f>IF(A286&lt;&gt;"",ROWS($A$2:A286),"")</f>
        <v/>
      </c>
      <c r="E286" s="3"/>
    </row>
    <row r="287" spans="3:5" ht="31.5" x14ac:dyDescent="0.75">
      <c r="C287" t="str">
        <f>IF(A287&lt;&gt;"",ROWS($A$2:A287),"")</f>
        <v/>
      </c>
      <c r="E287" s="3"/>
    </row>
    <row r="288" spans="3:5" ht="31.5" x14ac:dyDescent="0.75">
      <c r="C288" t="str">
        <f>IF(A288&lt;&gt;"",ROWS($A$2:A288),"")</f>
        <v/>
      </c>
      <c r="E288" s="3"/>
    </row>
    <row r="289" spans="3:5" ht="31.5" x14ac:dyDescent="0.75">
      <c r="C289" t="str">
        <f>IF(A289&lt;&gt;"",ROWS($A$2:A289),"")</f>
        <v/>
      </c>
      <c r="E289" s="3"/>
    </row>
    <row r="290" spans="3:5" ht="31.5" x14ac:dyDescent="0.75">
      <c r="C290" t="str">
        <f>IF(A290&lt;&gt;"",ROWS($A$2:A290),"")</f>
        <v/>
      </c>
      <c r="E290" s="3"/>
    </row>
    <row r="291" spans="3:5" ht="31.5" x14ac:dyDescent="0.75">
      <c r="C291" t="str">
        <f>IF(A291&lt;&gt;"",ROWS($A$2:A291),"")</f>
        <v/>
      </c>
      <c r="E291" s="3"/>
    </row>
    <row r="292" spans="3:5" ht="31.5" x14ac:dyDescent="0.75">
      <c r="C292" t="str">
        <f>IF(A292&lt;&gt;"",ROWS($A$2:A292),"")</f>
        <v/>
      </c>
      <c r="E292" s="3"/>
    </row>
    <row r="293" spans="3:5" ht="31.5" x14ac:dyDescent="0.75">
      <c r="C293" t="str">
        <f>IF(A293&lt;&gt;"",ROWS($A$2:A293),"")</f>
        <v/>
      </c>
      <c r="E293" s="3"/>
    </row>
    <row r="294" spans="3:5" ht="31.5" x14ac:dyDescent="0.75">
      <c r="C294" t="str">
        <f>IF(A294&lt;&gt;"",ROWS($A$2:A294),"")</f>
        <v/>
      </c>
      <c r="E294" s="3"/>
    </row>
    <row r="295" spans="3:5" ht="31.5" x14ac:dyDescent="0.75">
      <c r="C295" t="str">
        <f>IF(A295&lt;&gt;"",ROWS($A$2:A295),"")</f>
        <v/>
      </c>
      <c r="E295" s="3"/>
    </row>
    <row r="296" spans="3:5" ht="31.5" x14ac:dyDescent="0.75">
      <c r="C296" t="str">
        <f>IF(A296&lt;&gt;"",ROWS($A$2:A296),"")</f>
        <v/>
      </c>
      <c r="E296" s="3"/>
    </row>
    <row r="297" spans="3:5" ht="31.5" x14ac:dyDescent="0.75">
      <c r="C297" t="str">
        <f>IF(A297&lt;&gt;"",ROWS($A$2:A297),"")</f>
        <v/>
      </c>
      <c r="E297" s="3"/>
    </row>
    <row r="298" spans="3:5" ht="31.5" x14ac:dyDescent="0.75">
      <c r="C298" t="str">
        <f>IF(A298&lt;&gt;"",ROWS($A$2:A298),"")</f>
        <v/>
      </c>
      <c r="E298" s="3"/>
    </row>
    <row r="299" spans="3:5" ht="31.5" x14ac:dyDescent="0.75">
      <c r="C299" t="str">
        <f>IF(A299&lt;&gt;"",ROWS($A$2:A299),"")</f>
        <v/>
      </c>
      <c r="E299" s="3"/>
    </row>
    <row r="300" spans="3:5" ht="31.5" x14ac:dyDescent="0.75">
      <c r="C300" t="str">
        <f>IF(A300&lt;&gt;"",ROWS($A$2:A300),"")</f>
        <v/>
      </c>
      <c r="E300" s="3"/>
    </row>
    <row r="305" spans="3:3" x14ac:dyDescent="0.6">
      <c r="C305" t="str">
        <f>IF(A305&lt;&gt;"",ROWS($A$2:A305),"")</f>
        <v/>
      </c>
    </row>
  </sheetData>
  <conditionalFormatting sqref="E2:E300">
    <cfRule type="expression" dxfId="1" priority="1">
      <formula>LEN($E2)&gt;1</formula>
    </cfRule>
  </conditionalFormatting>
  <pageMargins left="0.7" right="0.7" top="0.75" bottom="0.75" header="0.3" footer="0.3"/>
  <pageSetup orientation="portrait" verticalDpi="0" r:id="rId1"/>
  <ignoredErrors>
    <ignoredError sqref="E2:E300 D17:D1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2014-06-28T10:47:13Z</dcterms:created>
  <dcterms:modified xsi:type="dcterms:W3CDTF">2014-06-28T11:44:26Z</dcterms:modified>
</cp:coreProperties>
</file>